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_Учителя\НВ\МЕНЮ НАЧАЛКА 2023-2024\меню весна с 4 марта 2024\"/>
    </mc:Choice>
  </mc:AlternateContent>
  <xr:revisionPtr revIDLastSave="0" documentId="13_ncr:1_{FC78258D-F97A-449C-945E-5566A16A60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<sst xmlns="http://schemas.openxmlformats.org/spreadsheetml/2006/main" count="45" uniqueCount="43">
  <si>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</si>
  <si>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</si>
  <si>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</si>
  <si>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</si>
  <si>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</si>
  <si>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</si>
  <si>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</si>
  <si>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</si>
  <si>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</si>
  <si>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</si>
  <si>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</si>
  <si>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</si>
  <si>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</si>
  <si>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</si>
  <si>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</si>
  <si>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</si>
  <si>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</si>
  <si>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</si>
  <si>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</si>
  <si>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</si>
  <si>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</si>
  <si>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</si>
  <si>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</si>
  <si>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</si>
  <si>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</si>
  <si>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</si>
  <si>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</si>
  <si>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</si>
  <si>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</si>
  <si>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</si>
  <si>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Хлеб "Бородинский"</t>
  </si>
  <si>
    <t>Птица в соусе с томатом</t>
  </si>
  <si>
    <t>Чай с сахаром</t>
  </si>
  <si>
    <t>Макаронные изделия отварные</t>
  </si>
  <si>
    <t>Бананы</t>
  </si>
  <si>
    <t xml:space="preserve">№ 22 </t>
  </si>
  <si>
    <t>Салат из свежих помидоров</t>
  </si>
  <si>
    <t>Суп картофельный с бобовыми (горохом)</t>
  </si>
  <si>
    <t>Рыба, припущенная в молоке</t>
  </si>
  <si>
    <t>Пюре картофельное</t>
  </si>
  <si>
    <t>58,5,9</t>
  </si>
  <si>
    <t>Хлеб "Здоровье"</t>
  </si>
  <si>
    <t>Компот из плодов и ягод сушеных (кураги)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</si>
</sst>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45401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367</v>
      </c>
      <c r="D4" s="26" t="s">
        <v>31</v>
      </c>
      <c r="E4" s="14">
        <v>140</v>
      </c>
      <c r="F4" s="22">
        <v>44.76</v>
      </c>
      <c r="G4" s="14">
        <v>205</v>
      </c>
      <c r="H4" s="14">
        <v>13.3</v>
      </c>
      <c r="I4" s="14">
        <v>15.5</v>
      </c>
      <c r="J4" s="15">
        <v>3.1</v>
      </c>
    </row>
    <row r="5" spans="1:10" x14ac:dyDescent="0.3">
      <c r="A5" s="6"/>
      <c r="B5" s="1" t="s">
        <v>12</v>
      </c>
      <c r="C5" s="25">
        <v>457</v>
      </c>
      <c r="D5" s="25" t="s">
        <v>32</v>
      </c>
      <c r="E5" s="25">
        <v>200</v>
      </c>
      <c r="F5" s="25">
        <v>3.36</v>
      </c>
      <c r="G5" s="25">
        <v>38</v>
      </c>
      <c r="H5" s="25">
        <v>0.2</v>
      </c>
      <c r="I5" s="25">
        <v>0.1</v>
      </c>
      <c r="J5" s="25">
        <v>9.3000000000000007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/>
      <c r="D7" s="27" t="s">
        <v>30</v>
      </c>
      <c r="E7" s="16">
        <v>25</v>
      </c>
      <c r="F7" s="23">
        <v>1.5</v>
      </c>
      <c r="G7" s="16">
        <v>51.5</v>
      </c>
      <c r="H7" s="16">
        <v>2</v>
      </c>
      <c r="I7" s="16">
        <v>0.37</v>
      </c>
      <c r="J7" s="17">
        <v>20.02</v>
      </c>
    </row>
    <row r="8" spans="1:10" ht="15" thickBot="1" x14ac:dyDescent="0.35">
      <c r="A8" s="7"/>
      <c r="B8" s="8"/>
      <c r="C8" s="8">
        <v>256</v>
      </c>
      <c r="D8" s="28" t="s">
        <v>33</v>
      </c>
      <c r="E8" s="18">
        <v>150</v>
      </c>
      <c r="F8" s="24">
        <v>10.41</v>
      </c>
      <c r="G8" s="18">
        <v>184.5</v>
      </c>
      <c r="H8" s="18">
        <v>5.55</v>
      </c>
      <c r="I8" s="18">
        <v>4.95</v>
      </c>
      <c r="J8" s="19">
        <v>29.55</v>
      </c>
    </row>
    <row r="9" spans="1:10" x14ac:dyDescent="0.3">
      <c r="A9" s="3" t="s">
        <v>13</v>
      </c>
      <c r="B9" s="10" t="s">
        <v>20</v>
      </c>
      <c r="C9" s="5"/>
      <c r="D9" s="25" t="s">
        <v>34</v>
      </c>
      <c r="E9" s="25">
        <v>100</v>
      </c>
      <c r="F9" s="25">
        <v>15.6</v>
      </c>
      <c r="G9" s="25">
        <v>115.5</v>
      </c>
      <c r="H9" s="25">
        <v>0.1</v>
      </c>
      <c r="I9" s="25">
        <v>21</v>
      </c>
      <c r="J9" s="25">
        <v>89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653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35</v>
      </c>
      <c r="D12" s="25" t="s">
        <v>36</v>
      </c>
      <c r="E12" s="25">
        <v>60</v>
      </c>
      <c r="F12" s="25">
        <v>12.23</v>
      </c>
      <c r="G12" s="25">
        <v>68.349999999999994</v>
      </c>
      <c r="H12" s="25">
        <v>0.6</v>
      </c>
      <c r="I12" s="25">
        <v>6.09</v>
      </c>
      <c r="J12" s="25">
        <v>2.76</v>
      </c>
    </row>
    <row r="13" spans="1:10" x14ac:dyDescent="0.3">
      <c r="A13" s="6"/>
      <c r="B13" s="1" t="s">
        <v>16</v>
      </c>
      <c r="C13" s="25">
        <v>113</v>
      </c>
      <c r="D13" s="25" t="s">
        <v>37</v>
      </c>
      <c r="E13" s="25">
        <v>200</v>
      </c>
      <c r="F13" s="25">
        <v>6.32</v>
      </c>
      <c r="G13" s="25">
        <v>56.6</v>
      </c>
      <c r="H13" s="25">
        <v>2.64</v>
      </c>
      <c r="I13" s="25">
        <v>6.16</v>
      </c>
      <c r="J13" s="25">
        <v>56.6</v>
      </c>
    </row>
    <row r="14" spans="1:10" x14ac:dyDescent="0.3">
      <c r="A14" s="6"/>
      <c r="B14" s="1" t="s">
        <v>17</v>
      </c>
      <c r="C14" s="25">
        <v>297</v>
      </c>
      <c r="D14" s="25" t="s">
        <v>38</v>
      </c>
      <c r="E14" s="25">
        <v>100</v>
      </c>
      <c r="F14" s="25">
        <v>30.53</v>
      </c>
      <c r="G14" s="25">
        <v>78.8</v>
      </c>
      <c r="H14" s="25">
        <v>1.2</v>
      </c>
      <c r="I14" s="25">
        <v>3</v>
      </c>
      <c r="J14" s="25">
        <v>78</v>
      </c>
    </row>
    <row r="15" spans="1:10" x14ac:dyDescent="0.3">
      <c r="A15" s="6"/>
      <c r="B15" s="1" t="s">
        <v>18</v>
      </c>
      <c r="C15" s="25">
        <v>377</v>
      </c>
      <c r="D15" s="25" t="s">
        <v>39</v>
      </c>
      <c r="E15" s="25">
        <v>150</v>
      </c>
      <c r="F15" s="25">
        <v>6.78</v>
      </c>
      <c r="G15" s="25">
        <v>105</v>
      </c>
      <c r="H15" s="25">
        <v>4.05</v>
      </c>
      <c r="I15" s="25">
        <v>6</v>
      </c>
      <c r="J15" s="25">
        <v>8.6999999999999993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</v>
      </c>
      <c r="G17" s="25" t="s">
        <v>40</v>
      </c>
      <c r="H17" s="25">
        <v>0.2</v>
      </c>
      <c r="I17" s="25">
        <v>12.3</v>
      </c>
      <c r="J17" s="25">
        <v>58.5</v>
      </c>
    </row>
    <row r="18" spans="1:10" x14ac:dyDescent="0.3">
      <c r="A18" s="6"/>
      <c r="B18" s="1" t="s">
        <v>21</v>
      </c>
      <c r="C18" s="2"/>
      <c r="D18" s="25" t="s">
        <v>41</v>
      </c>
      <c r="E18" s="25">
        <v>25</v>
      </c>
      <c r="F18" s="25">
        <v>1.56</v>
      </c>
      <c r="G18" s="25">
        <v>51.5</v>
      </c>
      <c r="H18" s="25">
        <v>0.37</v>
      </c>
      <c r="I18" s="25">
        <v>20.02</v>
      </c>
      <c r="J18" s="25">
        <v>51.5</v>
      </c>
    </row>
    <row r="19" spans="1:10" x14ac:dyDescent="0.3">
      <c r="A19" s="6"/>
      <c r="B19" s="25"/>
      <c r="C19" s="25">
        <v>495</v>
      </c>
      <c r="D19" s="25" t="s">
        <v>42</v>
      </c>
      <c r="E19" s="25">
        <v>200</v>
      </c>
      <c r="F19" s="25">
        <v>2.61</v>
      </c>
      <c r="G19" s="25">
        <v>72</v>
      </c>
      <c r="H19" s="25">
        <v>0.3</v>
      </c>
      <c r="I19" s="25">
        <v>0.01</v>
      </c>
      <c r="J19" s="25">
        <v>17.5</v>
      </c>
    </row>
    <row r="20" spans="1:10" ht="15" thickBot="1" x14ac:dyDescent="0.35">
      <c r="A20" s="7"/>
      <c r="B20" s="8"/>
      <c r="C20" s="8"/>
      <c r="D20" s="28" t="s">
        <v>34</v>
      </c>
      <c r="E20" s="18">
        <v>100</v>
      </c>
      <c r="F20" s="24">
        <v>15.6</v>
      </c>
      <c r="G20" s="18">
        <v>115.5</v>
      </c>
      <c r="H20" s="18">
        <v>0.1</v>
      </c>
      <c r="I20" s="18">
        <v>21</v>
      </c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2024-04-16T02:59:54Z</dcterms:modified>
</cp:coreProperties>
</file>