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6D56E4EF-AF31-4387-A368-8026CF93726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<sst xmlns="http://schemas.openxmlformats.org/spreadsheetml/2006/main" count="46" uniqueCount="42">
  <si>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</si>
  <si>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</si>
  <si>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</si>
  <si>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</si>
  <si>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</si>
  <si>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</si>
  <si>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</si>
  <si>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</si>
  <si>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</si>
  <si>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</si>
  <si>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</si>
  <si>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</si>
  <si>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</si>
  <si>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</si>
  <si>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</si>
  <si>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</si>
  <si>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</si>
  <si>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</si>
  <si>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</si>
  <si>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</si>
  <si>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</si>
  <si>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</si>
  <si>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</si>
  <si>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</si>
  <si>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</si>
  <si>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</si>
  <si>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</si>
  <si>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</si>
  <si>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</si>
  <si>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</si>
  <si>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Каша гречневая рассыпчатая</t>
  </si>
  <si>
    <t>Чай с лимоном</t>
  </si>
  <si>
    <t>Хлеб "Бородинский"</t>
  </si>
  <si>
    <t>Тефтели из говядины с рисом - "Ёжики"</t>
  </si>
  <si>
    <t xml:space="preserve">Груши </t>
  </si>
  <si>
    <t>Вафли Яшкино</t>
  </si>
  <si>
    <t>№ 18</t>
  </si>
  <si>
    <t>Салат из свежих помидоров и огурцов</t>
  </si>
  <si>
    <t>Рассольник ленинградский</t>
  </si>
  <si>
    <t>Птица отварная</t>
  </si>
  <si>
    <t>Рис припущенный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</si>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</sst>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202</v>
      </c>
      <c r="D4" s="26" t="s">
        <v>30</v>
      </c>
      <c r="E4" s="14">
        <v>150</v>
      </c>
      <c r="F4" s="22">
        <v>15.23</v>
      </c>
      <c r="G4" s="14">
        <v>242.16</v>
      </c>
      <c r="H4" s="14">
        <v>8.5</v>
      </c>
      <c r="I4" s="14">
        <v>6.36</v>
      </c>
      <c r="J4" s="15">
        <v>37.700000000000003</v>
      </c>
    </row>
    <row r="5" spans="1:10" x14ac:dyDescent="0.3">
      <c r="A5" s="6"/>
      <c r="B5" s="1" t="s">
        <v>12</v>
      </c>
      <c r="C5" s="25">
        <v>459</v>
      </c>
      <c r="D5" s="25" t="s">
        <v>31</v>
      </c>
      <c r="E5" s="25">
        <v>200</v>
      </c>
      <c r="F5" s="25">
        <v>3.53</v>
      </c>
      <c r="G5" s="25">
        <v>40</v>
      </c>
      <c r="H5" s="25">
        <v>0.3</v>
      </c>
      <c r="I5" s="25">
        <v>0.1</v>
      </c>
      <c r="J5" s="25">
        <v>9.5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350</v>
      </c>
      <c r="D8" s="28" t="s">
        <v>33</v>
      </c>
      <c r="E8" s="18">
        <v>90</v>
      </c>
      <c r="F8" s="24">
        <v>32.32</v>
      </c>
      <c r="G8" s="18">
        <v>183.09</v>
      </c>
      <c r="H8" s="18">
        <v>10.56</v>
      </c>
      <c r="I8" s="18">
        <v>9.85</v>
      </c>
      <c r="J8" s="19">
        <v>13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12.83</v>
      </c>
      <c r="G9" s="25">
        <v>45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 t="s">
        <v>35</v>
      </c>
      <c r="E10" s="16">
        <v>40</v>
      </c>
      <c r="F10" s="23">
        <v>10</v>
      </c>
      <c r="G10" s="16">
        <v>83.8</v>
      </c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704.05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10.88</v>
      </c>
      <c r="G12" s="25">
        <v>43.8</v>
      </c>
      <c r="H12" s="25">
        <v>0.57999999999999996</v>
      </c>
      <c r="I12" s="25">
        <v>3.07</v>
      </c>
      <c r="J12" s="25">
        <v>2.72</v>
      </c>
    </row>
    <row r="13" spans="1:10" x14ac:dyDescent="0.3">
      <c r="A13" s="6"/>
      <c r="B13" s="1" t="s">
        <v>16</v>
      </c>
      <c r="C13" s="25">
        <v>100</v>
      </c>
      <c r="D13" s="25" t="s">
        <v>38</v>
      </c>
      <c r="E13" s="25">
        <v>200</v>
      </c>
      <c r="F13" s="25">
        <v>8.84</v>
      </c>
      <c r="G13" s="25">
        <v>87.6</v>
      </c>
      <c r="H13" s="25">
        <v>4.08</v>
      </c>
      <c r="I13" s="25">
        <v>10.06</v>
      </c>
      <c r="J13" s="25">
        <v>87.6</v>
      </c>
    </row>
    <row r="14" spans="1:10" x14ac:dyDescent="0.3">
      <c r="A14" s="6"/>
      <c r="B14" s="1" t="s">
        <v>17</v>
      </c>
      <c r="C14" s="25">
        <v>366</v>
      </c>
      <c r="D14" s="25" t="s">
        <v>39</v>
      </c>
      <c r="E14" s="25">
        <v>90</v>
      </c>
      <c r="F14" s="25">
        <v>31.4</v>
      </c>
      <c r="G14" s="25">
        <v>183.3</v>
      </c>
      <c r="H14" s="25">
        <v>15.39</v>
      </c>
      <c r="I14" s="25">
        <v>11.4</v>
      </c>
      <c r="J14" s="25">
        <v>0.28000000000000003</v>
      </c>
    </row>
    <row r="15" spans="1:10" x14ac:dyDescent="0.3">
      <c r="A15" s="6"/>
      <c r="B15" s="1" t="s">
        <v>18</v>
      </c>
      <c r="C15" s="25">
        <v>386</v>
      </c>
      <c r="D15" s="25" t="s">
        <v>40</v>
      </c>
      <c r="E15" s="25">
        <v>150</v>
      </c>
      <c r="F15" s="25">
        <v>8.92</v>
      </c>
      <c r="G15" s="25">
        <v>181.2</v>
      </c>
      <c r="H15" s="25">
        <v>3.6</v>
      </c>
      <c r="I15" s="25">
        <v>5.4</v>
      </c>
      <c r="J15" s="25">
        <v>29.4</v>
      </c>
    </row>
    <row r="16" spans="1:10" x14ac:dyDescent="0.3">
      <c r="A16" s="6"/>
      <c r="B16" s="1" t="s">
        <v>19</v>
      </c>
      <c r="C16" s="2"/>
      <c r="D16" s="27" t="s">
        <v>35</v>
      </c>
      <c r="E16" s="16">
        <v>40</v>
      </c>
      <c r="F16" s="23">
        <v>10</v>
      </c>
      <c r="G16" s="16">
        <v>83.8</v>
      </c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41</v>
      </c>
      <c r="E19" s="25">
        <v>200</v>
      </c>
      <c r="F19" s="25">
        <v>3.87</v>
      </c>
      <c r="G19" s="25">
        <v>90</v>
      </c>
      <c r="H19" s="25">
        <v>0</v>
      </c>
      <c r="I19" s="25">
        <v>0</v>
      </c>
      <c r="J19" s="25">
        <v>15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779.69999999999993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2024-04-12T06:18:14Z</dcterms:modified>
</cp:coreProperties>
</file>