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702EE597-6DC8-4AB7-B81D-3FBDF39DB70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<sst xmlns="http://schemas.openxmlformats.org/spreadsheetml/2006/main" count="44" uniqueCount="41">
  <si>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</si>
  <si>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</si>
  <si>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</si>
  <si>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</si>
  <si>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</si>
  <si>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</si>
  <si>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</si>
  <si>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</si>
  <si>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</si>
  <si>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</si>
  <si>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</si>
  <si>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</si>
  <si>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</si>
  <si>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</si>
  <si>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</si>
  <si>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</si>
  <si>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</si>
  <si>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</si>
  <si>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</si>
  <si>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</si>
  <si>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</si>
  <si>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</si>
  <si>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</si>
  <si>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</si>
  <si>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</si>
  <si>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</si>
  <si>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</si>
  <si>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</si>
  <si>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</si>
  <si>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</si>
  <si>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Кофейный напиток с молоком</t>
  </si>
  <si>
    <t>Яблоки</t>
  </si>
  <si>
    <t>Хлеб с отрубяим</t>
  </si>
  <si>
    <t>Компот из смеси сухофруктов</t>
  </si>
  <si>
    <t>Манник</t>
  </si>
  <si>
    <t xml:space="preserve">№ 22 </t>
  </si>
  <si>
    <t>Салат из свежих помидоров</t>
  </si>
  <si>
    <t>Суп картофельный с бобовыми(горохом)</t>
  </si>
  <si>
    <t>Котлеты "Пермские"</t>
  </si>
  <si>
    <t>Соус молочный к блюдам</t>
  </si>
  <si>
    <t>Картофель отварной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</si>
</sst>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550</v>
      </c>
      <c r="D4" s="26" t="s">
        <v>34</v>
      </c>
      <c r="E4" s="14">
        <v>150</v>
      </c>
      <c r="F4" s="22">
        <v>49.59</v>
      </c>
      <c r="G4" s="14">
        <v>289.61</v>
      </c>
      <c r="H4" s="14">
        <v>2.8</v>
      </c>
      <c r="I4" s="14">
        <v>2.5</v>
      </c>
      <c r="J4" s="15">
        <v>13.6</v>
      </c>
    </row>
    <row r="5" spans="1:10" x14ac:dyDescent="0.3">
      <c r="A5" s="6"/>
      <c r="B5" s="1" t="s">
        <v>12</v>
      </c>
      <c r="C5" s="25">
        <v>465</v>
      </c>
      <c r="D5" s="25" t="s">
        <v>30</v>
      </c>
      <c r="E5" s="25">
        <v>200</v>
      </c>
      <c r="F5" s="25">
        <v>8.49</v>
      </c>
      <c r="G5" s="25">
        <v>88</v>
      </c>
      <c r="H5" s="25">
        <v>1.9</v>
      </c>
      <c r="I5" s="25">
        <v>0.2</v>
      </c>
      <c r="J5" s="25">
        <v>12.3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1.5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32</v>
      </c>
      <c r="E7" s="16">
        <v>25</v>
      </c>
      <c r="F7" s="23">
        <v>1.05</v>
      </c>
      <c r="G7" s="16">
        <v>46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5" t="s">
        <v>31</v>
      </c>
      <c r="E9" s="25">
        <v>100</v>
      </c>
      <c r="F9" s="25">
        <v>16</v>
      </c>
      <c r="G9" s="25">
        <v>90</v>
      </c>
      <c r="H9" s="25">
        <v>0.8</v>
      </c>
      <c r="I9" s="25">
        <v>0.8</v>
      </c>
      <c r="J9" s="25">
        <v>19.600000000000001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572.11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11.26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113</v>
      </c>
      <c r="D13" s="25" t="s">
        <v>37</v>
      </c>
      <c r="E13" s="25">
        <v>200</v>
      </c>
      <c r="F13" s="25">
        <v>6.12</v>
      </c>
      <c r="G13" s="25">
        <v>56.6</v>
      </c>
      <c r="H13" s="25">
        <v>2.08</v>
      </c>
      <c r="I13" s="25">
        <v>2.64</v>
      </c>
      <c r="J13" s="25">
        <v>6.16</v>
      </c>
    </row>
    <row r="14" spans="1:10" x14ac:dyDescent="0.3">
      <c r="A14" s="6"/>
      <c r="B14" s="1" t="s">
        <v>17</v>
      </c>
      <c r="C14" s="25">
        <v>341</v>
      </c>
      <c r="D14" s="25" t="s">
        <v>38</v>
      </c>
      <c r="E14" s="25">
        <v>90</v>
      </c>
      <c r="F14" s="25">
        <v>41.2</v>
      </c>
      <c r="G14" s="25">
        <v>227.7</v>
      </c>
      <c r="H14" s="25">
        <v>14.4</v>
      </c>
      <c r="I14" s="25">
        <v>13.95</v>
      </c>
      <c r="J14" s="25">
        <v>10.8</v>
      </c>
    </row>
    <row r="15" spans="1:10" x14ac:dyDescent="0.3">
      <c r="A15" s="6"/>
      <c r="B15" s="1" t="s">
        <v>18</v>
      </c>
      <c r="C15" s="25">
        <v>405</v>
      </c>
      <c r="D15" s="25" t="s">
        <v>39</v>
      </c>
      <c r="E15" s="25">
        <v>30</v>
      </c>
      <c r="F15" s="25">
        <v>2.12</v>
      </c>
      <c r="G15" s="25">
        <v>20.57</v>
      </c>
      <c r="H15" s="25">
        <v>0.56899999999999995</v>
      </c>
      <c r="I15" s="25">
        <v>1.49</v>
      </c>
      <c r="J15" s="25">
        <v>1.21</v>
      </c>
    </row>
    <row r="16" spans="1:10" x14ac:dyDescent="0.3">
      <c r="A16" s="6"/>
      <c r="B16" s="1" t="s">
        <v>19</v>
      </c>
      <c r="C16" s="2">
        <v>153</v>
      </c>
      <c r="D16" s="27" t="s">
        <v>40</v>
      </c>
      <c r="E16" s="16">
        <v>150</v>
      </c>
      <c r="F16" s="23">
        <v>4.2300000000000004</v>
      </c>
      <c r="G16" s="16">
        <v>133.74</v>
      </c>
      <c r="H16" s="16">
        <v>4</v>
      </c>
      <c r="I16" s="16">
        <v>6.1</v>
      </c>
      <c r="J16" s="17">
        <v>15.62</v>
      </c>
    </row>
    <row r="17" spans="1:10" x14ac:dyDescent="0.3">
      <c r="A17" s="6"/>
      <c r="B17" s="1" t="s">
        <v>24</v>
      </c>
      <c r="C17" s="2">
        <v>495</v>
      </c>
      <c r="D17" s="25" t="s">
        <v>33</v>
      </c>
      <c r="E17" s="25">
        <v>200</v>
      </c>
      <c r="F17" s="25">
        <v>3.1509999999999998</v>
      </c>
      <c r="G17" s="25">
        <v>84</v>
      </c>
      <c r="H17" s="25">
        <v>0.6</v>
      </c>
      <c r="I17" s="25">
        <v>0.1</v>
      </c>
      <c r="J17" s="25">
        <v>20.100000000000001</v>
      </c>
    </row>
    <row r="18" spans="1:10" x14ac:dyDescent="0.3">
      <c r="A18" s="6"/>
      <c r="B18" s="1" t="s">
        <v>21</v>
      </c>
      <c r="C18" s="2"/>
      <c r="D18" s="25" t="s">
        <v>27</v>
      </c>
      <c r="E18" s="25">
        <v>25</v>
      </c>
      <c r="F18" s="25">
        <v>1.5</v>
      </c>
      <c r="G18" s="25">
        <v>58.5</v>
      </c>
      <c r="H18" s="25">
        <v>1.9</v>
      </c>
      <c r="I18" s="25">
        <v>0.2</v>
      </c>
      <c r="J18" s="25">
        <v>12.3</v>
      </c>
    </row>
    <row r="19" spans="1:10" x14ac:dyDescent="0.3">
      <c r="A19" s="6"/>
      <c r="B19" s="25"/>
      <c r="C19" s="25"/>
      <c r="D19" s="25" t="s">
        <v>32</v>
      </c>
      <c r="E19" s="25">
        <v>25</v>
      </c>
      <c r="F19" s="25">
        <v>1.05</v>
      </c>
      <c r="G19" s="25">
        <v>46</v>
      </c>
      <c r="H19" s="25">
        <v>2</v>
      </c>
      <c r="I19" s="25">
        <v>0.37</v>
      </c>
      <c r="J19" s="25">
        <v>20.02</v>
      </c>
    </row>
    <row r="20" spans="1:10" ht="15" thickBot="1" x14ac:dyDescent="0.35">
      <c r="A20" s="7"/>
      <c r="B20" s="8"/>
      <c r="C20" s="8"/>
      <c r="D20" s="28" t="s">
        <v>31</v>
      </c>
      <c r="E20" s="18">
        <v>50</v>
      </c>
      <c r="F20" s="24">
        <v>6</v>
      </c>
      <c r="G20" s="18">
        <v>90</v>
      </c>
      <c r="H20" s="18">
        <v>0.8</v>
      </c>
      <c r="I20" s="18">
        <v>0.8</v>
      </c>
      <c r="J20" s="19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2024-04-12T06:30:32Z</dcterms:modified>
</cp:coreProperties>
</file>