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6CE9D6D5-824D-4506-8FD2-7C9A41B40D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<sst xmlns="http://schemas.openxmlformats.org/spreadsheetml/2006/main" count="43" uniqueCount="41">
  <si>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</si>
  <si>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</si>
  <si>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</si>
  <si>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</si>
  <si>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</si>
  <si>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</si>
  <si>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</si>
  <si>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</si>
  <si>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</si>
  <si>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</si>
  <si>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</si>
  <si>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</si>
  <si>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</si>
  <si>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</si>
  <si>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</si>
  <si>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</si>
  <si>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</si>
  <si>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</si>
  <si>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</si>
  <si>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</si>
  <si>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</si>
  <si>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</si>
  <si>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</si>
  <si>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</si>
  <si>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</si>
  <si>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</si>
  <si>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</si>
  <si>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</si>
  <si>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</si>
  <si>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</si>
  <si>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</si>
  <si>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</si>
  <si>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</si>
  <si>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№ 18</t>
  </si>
  <si>
    <t>Салат из свежих помидоров и огурцов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</si>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</sst>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20"/>
      <c r="I1" t="s">
        <v>1</v>
      </c>
      <c r="J1" s="19">
        <v>45769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1.22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4"/>
      <c r="I9" s="31"/>
      <c r="J9" s="3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79.45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24" t="s">
        <v>33</v>
      </c>
      <c r="D12" s="24" t="s">
        <v>34</v>
      </c>
      <c r="E12" s="24">
        <v>60</v>
      </c>
      <c r="F12" s="32">
        <v>13.26</v>
      </c>
      <c r="G12" s="24">
        <v>43.8</v>
      </c>
      <c r="H12" s="24">
        <v>1.4</v>
      </c>
      <c r="I12" s="24">
        <v>3.07</v>
      </c>
      <c r="J12" s="24">
        <v>7.72</v>
      </c>
    </row>
    <row r="13" spans="1:10" x14ac:dyDescent="0.3">
      <c r="A13" s="5"/>
      <c r="B13" s="1" t="s">
        <v>16</v>
      </c>
      <c r="C13" s="24">
        <v>100</v>
      </c>
      <c r="D13" s="24" t="s">
        <v>38</v>
      </c>
      <c r="E13" s="24">
        <v>200</v>
      </c>
      <c r="F13" s="31">
        <v>9.8699999999999992</v>
      </c>
      <c r="G13" s="24">
        <v>87.6</v>
      </c>
      <c r="H13" s="24">
        <v>2.1</v>
      </c>
      <c r="I13" s="24">
        <v>4.08</v>
      </c>
      <c r="J13" s="24">
        <v>10.06</v>
      </c>
    </row>
    <row r="14" spans="1:10" x14ac:dyDescent="0.3">
      <c r="A14" s="5"/>
      <c r="B14" s="1" t="s">
        <v>17</v>
      </c>
      <c r="C14" s="24">
        <v>350</v>
      </c>
      <c r="D14" s="24" t="s">
        <v>39</v>
      </c>
      <c r="E14" s="24">
        <v>90</v>
      </c>
      <c r="F14" s="33">
        <v>37.5</v>
      </c>
      <c r="G14" s="24">
        <v>183.32</v>
      </c>
      <c r="H14" s="24">
        <v>8.56</v>
      </c>
      <c r="I14" s="24">
        <v>9.85</v>
      </c>
      <c r="J14" s="24">
        <v>13</v>
      </c>
    </row>
    <row r="15" spans="1:10" x14ac:dyDescent="0.3">
      <c r="A15" s="5"/>
      <c r="B15" s="1" t="s">
        <v>18</v>
      </c>
      <c r="C15" s="24">
        <v>202</v>
      </c>
      <c r="D15" s="24" t="s">
        <v>35</v>
      </c>
      <c r="E15" s="24">
        <v>150</v>
      </c>
      <c r="F15" s="31">
        <v>9.65</v>
      </c>
      <c r="G15" s="24">
        <v>242.16</v>
      </c>
      <c r="H15" s="24">
        <v>7.5</v>
      </c>
      <c r="I15" s="24">
        <v>5.36</v>
      </c>
      <c r="J15" s="24">
        <v>36.9</v>
      </c>
    </row>
    <row r="16" spans="1:10" x14ac:dyDescent="0.3">
      <c r="A16" s="5"/>
      <c r="B16" s="1" t="s">
        <v>40</v>
      </c>
      <c r="C16" s="31">
        <v>491</v>
      </c>
      <c r="D16" s="31" t="s">
        <v>37</v>
      </c>
      <c r="E16" s="31">
        <v>200</v>
      </c>
      <c r="F16" s="31">
        <v>6.42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1.22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36</v>
      </c>
      <c r="E18" s="24">
        <v>25</v>
      </c>
      <c r="F18" s="31">
        <v>1.53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23.66</v>
      </c>
      <c r="I20" s="17">
        <f>SUM(I12:I19)</f>
        <v>23.03</v>
      </c>
      <c r="J20" s="18">
        <f>SUM(J12:J19)</f>
        <v>100.7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2025-04-19T03:00:07Z</dcterms:modified>
</cp:coreProperties>
</file>